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<sst xmlns="http://schemas.openxmlformats.org/spreadsheetml/2006/main" count="26" uniqueCount="25">
  <si>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</si>
  <si>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</si>
  <si>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</si>
  <si>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</si>
  <si>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</si>
  <si>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</si>
  <si>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</si>
  <si>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</si>
  <si>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</si>
  <si>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</si>
  <si>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</si>
  <si>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</si>
  <si>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</si>
  <si>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</si>
  <si>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</si>
  <si>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</si>
  <si>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</si>
  <si>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</si>
  <si>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</si>
  <si>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</si>
  <si>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</si>
  <si>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</si>
  <si>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Хлеб пшеничный (пром. Производство)</t>
  </si>
  <si>
    <t>Сок</t>
  </si>
  <si>
    <t>МБОУ "СШ № 28"               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</si>
</sst>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25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25">
      <c r="A6" s="6"/>
      <c r="B6" s="2"/>
      <c r="C6" s="2" t="s">
        <v>17</v>
      </c>
      <c r="D6" s="14" t="s">
        <v>23</v>
      </c>
      <c r="E6" s="19">
        <v>200</v>
      </c>
      <c r="F6" s="22">
        <v>26.74</v>
      </c>
      <c r="G6" s="22">
        <v>86.6</v>
      </c>
      <c r="H6" s="22">
        <v>1</v>
      </c>
      <c r="I6" s="22">
        <v>0.2</v>
      </c>
      <c r="J6" s="24">
        <v>20.2</v>
      </c>
    </row>
    <row r="7" spans="1:10" ht="15.75" thickBot="1" x14ac:dyDescent="0.3">
      <c r="A7" s="7"/>
      <c r="B7" s="8"/>
      <c r="C7" s="8" t="s">
        <v>17</v>
      </c>
      <c r="D7" s="15" t="s">
        <v>22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25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.75" thickBot="1" x14ac:dyDescent="0.3">
      <c r="A9" s="7"/>
      <c r="B9" s="8"/>
      <c r="C9" s="8"/>
      <c r="D9" s="26" t="s">
        <v>18</v>
      </c>
      <c r="E9" s="27">
        <f>SUM(E4:E8)</f>
        <v>610</v>
      </c>
      <c r="F9" s="28">
        <f>SUM(F4:F8)</f>
        <v>77.319999999999993</v>
      </c>
      <c r="G9" s="28">
        <f>SUM(G4:G7)</f>
        <v>590.04</v>
      </c>
      <c r="H9" s="28">
        <f>SUM(H4:H7)</f>
        <v>18.96</v>
      </c>
      <c r="I9" s="28">
        <f>SUM(I4:I7)</f>
        <v>16.41</v>
      </c>
      <c r="J9" s="29">
        <f>SUM(J4:J8)</f>
        <v>91.63</v>
      </c>
    </row>
    <row r="10" spans="1:10" x14ac:dyDescent="0.25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2024-10-25T07:17:59Z</dcterms:modified>
</cp:coreProperties>
</file>